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G14" i="1" l="1"/>
  <c r="H14" i="1"/>
  <c r="H20" i="1" s="1"/>
  <c r="I14" i="1"/>
  <c r="J14" i="1"/>
  <c r="F20" i="1"/>
  <c r="G20" i="1"/>
  <c r="I20" i="1"/>
  <c r="J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<sst xmlns="http://schemas.openxmlformats.org/spreadsheetml/2006/main" count="37" uniqueCount="35">
  <si>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</si>
  <si>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</si>
  <si>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</si>
  <si>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</si>
  <si>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</si>
  <si>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</si>
  <si>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</si>
  <si>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</si>
  <si>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</si>
  <si>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</si>
  <si>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</si>
  <si>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</si>
  <si>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</si>
  <si>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</si>
  <si>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</si>
  <si>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</si>
  <si>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</si>
  <si>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</si>
  <si>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</si>
  <si>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</si>
  <si>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</si>
  <si>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</si>
  <si>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</si>
  <si>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</si>
  <si>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</si>
  <si>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</si>
  <si>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</si>
  <si>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</si>
  <si>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булочка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</si>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</sst>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2" sqref="B22:E2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30</v>
      </c>
      <c r="B4" s="21" t="s">
        <v>31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32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33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29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15.9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32.5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4.13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28</v>
      </c>
      <c r="E18" s="14">
        <v>32</v>
      </c>
      <c r="F18" s="7">
        <v>0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34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77</v>
      </c>
      <c r="G20" s="6">
        <f>SUM(G12:G17)</f>
        <v>830.6</v>
      </c>
      <c r="H20" s="6">
        <f>SUM(H12:H17)</f>
        <v>43.447499999999998</v>
      </c>
      <c r="I20" s="6">
        <f t="shared" ref="I20:J20" si="0">SUM(I12:I17)</f>
        <v>25.885000000000005</v>
      </c>
      <c r="J20" s="6">
        <f t="shared" si="0"/>
        <v>94.552499999999995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2022-09-13T07:24:25Z</dcterms:modified>
</cp:coreProperties>
</file>