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/>
  <c r="J19" i="1"/>
  <c r="H19" i="1"/>
  <c r="F1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<sst xmlns="http://schemas.openxmlformats.org/spreadsheetml/2006/main" count="35" uniqueCount="34">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</sst>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sqref="B20:E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 t="s">
        <v>25</v>
      </c>
      <c r="D12" s="12" t="s">
        <v>32</v>
      </c>
      <c r="E12" s="12">
        <v>0</v>
      </c>
      <c r="F12" s="12">
        <v>0</v>
      </c>
      <c r="G12" s="12">
        <v>95</v>
      </c>
      <c r="H12" s="12">
        <v>1.28</v>
      </c>
      <c r="I12" s="12">
        <v>8.08</v>
      </c>
      <c r="J12" s="12">
        <v>7.68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41.74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30</v>
      </c>
      <c r="F16" s="12">
        <v>4.45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33</v>
      </c>
      <c r="E18" s="12"/>
      <c r="F18" s="12">
        <v>3.7</v>
      </c>
      <c r="G18" s="12"/>
      <c r="H18" s="12"/>
      <c r="I18" s="12"/>
      <c r="J18" s="12"/>
    </row>
    <row r="19" spans="1:10" s="8" customFormat="1" ht="16.5" thickBot="1" x14ac:dyDescent="0.3">
      <c r="A19" s="38"/>
      <c r="B19" s="7"/>
      <c r="C19" s="9"/>
      <c r="D19" s="9"/>
      <c r="E19" s="9"/>
      <c r="F19" s="9">
        <f>SUM(F12:F18)</f>
        <v>77.000000000000014</v>
      </c>
      <c r="G19" s="10">
        <f>SUM(G12:G18)</f>
        <v>804.4</v>
      </c>
      <c r="H19" s="9">
        <f t="shared" ref="H19:J19" si="0">SUM(H12:H18)</f>
        <v>28.56</v>
      </c>
      <c r="I19" s="9">
        <f t="shared" si="0"/>
        <v>32.81</v>
      </c>
      <c r="J19" s="10">
        <f t="shared" si="0"/>
        <v>101.84</v>
      </c>
    </row>
    <row r="20" spans="1:10" x14ac:dyDescent="0.25">
      <c r="A20" s="6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2022-10-24T05:24:55Z</dcterms:modified>
</cp:coreProperties>
</file>