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19" i="1" s="1"/>
  <c r="I14" i="1"/>
  <c r="I19" i="1" s="1"/>
  <c r="J14" i="1"/>
  <c r="J19" i="1" s="1"/>
  <c r="F19" i="1"/>
  <c r="G1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<sst xmlns="http://schemas.openxmlformats.org/spreadsheetml/2006/main" count="32" uniqueCount="31">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</sst>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2" sqref="D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10.5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12.97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44.6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4.13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120</v>
      </c>
      <c r="F18" s="7">
        <v>23</v>
      </c>
      <c r="G18" s="13">
        <v>70.5</v>
      </c>
      <c r="H18" s="13">
        <v>0.6</v>
      </c>
      <c r="I18" s="13">
        <v>0.6</v>
      </c>
      <c r="J18" s="13">
        <v>14.7</v>
      </c>
    </row>
    <row r="19" spans="1:10" ht="16.5" thickBot="1" x14ac:dyDescent="0.3">
      <c r="A19" s="40"/>
      <c r="B19" s="9"/>
      <c r="C19" s="14"/>
      <c r="D19" s="14"/>
      <c r="E19" s="14"/>
      <c r="F19" s="14">
        <f>SUM(F13:F18)</f>
        <v>99.999999999999986</v>
      </c>
      <c r="G19" s="14">
        <f t="shared" ref="G19:J19" si="0">SUM(G13:G18)</f>
        <v>822.95</v>
      </c>
      <c r="H19" s="14">
        <f t="shared" si="0"/>
        <v>23.96</v>
      </c>
      <c r="I19" s="14">
        <f t="shared" si="0"/>
        <v>27.490000000000002</v>
      </c>
      <c r="J19" s="14">
        <f t="shared" si="0"/>
        <v>118.66500000000001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2022-11-22T08:20:19Z</dcterms:modified>
</cp:coreProperties>
</file>