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<sst xmlns="http://schemas.openxmlformats.org/spreadsheetml/2006/main" count="32" uniqueCount="32">
  <si>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</si>
  <si>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</si>
  <si>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</si>
  <si>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</si>
  <si>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</si>
  <si>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</si>
  <si>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</si>
  <si>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</si>
  <si>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</si>
  <si>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</si>
  <si>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</si>
  <si>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</si>
  <si>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</si>
  <si>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</si>
  <si>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</si>
  <si>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</si>
  <si>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</si>
  <si>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</si>
  <si>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</si>
  <si>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</si>
  <si>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</si>
  <si>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</si>
  <si>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</si>
  <si>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</si>
  <si>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</si>
  <si>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</si>
  <si>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</si>
  <si>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</si>
  <si>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</si>
  <si>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</si>
  <si>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</si>
  <si>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батон сыр,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</si>
</sst>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>
        <v>18.91</v>
      </c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26.5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24</v>
      </c>
      <c r="E15" s="12">
        <v>150</v>
      </c>
      <c r="F15" s="12">
        <v>8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23</v>
      </c>
      <c r="E17" s="12">
        <v>200</v>
      </c>
      <c r="F17" s="12">
        <v>5.8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/>
      <c r="F18" s="36">
        <v>13.79</v>
      </c>
      <c r="G18" s="36"/>
      <c r="H18" s="36"/>
      <c r="I18" s="36"/>
      <c r="J18" s="36"/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77</v>
      </c>
      <c r="G19" s="10">
        <f>SUM(G12:G17)</f>
        <v>1039.28</v>
      </c>
      <c r="H19" s="9">
        <f>SUM(H12:H17)</f>
        <v>39.790000000000006</v>
      </c>
      <c r="I19" s="9">
        <f>SUM(I12:I17)</f>
        <v>45.339999999999996</v>
      </c>
      <c r="J19" s="10">
        <f>SUM(J12:J17)</f>
        <v>118.13999999999999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2023-01-19T06:53:00Z</dcterms:modified>
</cp:coreProperties>
</file>