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/>
  <c r="J19" i="1"/>
  <c r="H19" i="1"/>
  <c r="F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<sst xmlns="http://schemas.openxmlformats.org/spreadsheetml/2006/main" count="34" uniqueCount="34">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</sst>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2" sqref="D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>
        <v>4</v>
      </c>
      <c r="D12" s="12" t="s">
        <v>32</v>
      </c>
      <c r="E12" s="12">
        <v>100</v>
      </c>
      <c r="F12" s="12">
        <v>6.5</v>
      </c>
      <c r="G12" s="12">
        <v>136</v>
      </c>
      <c r="H12" s="12">
        <v>1.6</v>
      </c>
      <c r="I12" s="12">
        <v>10.1</v>
      </c>
      <c r="J12" s="12">
        <v>9.6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41.74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60</v>
      </c>
      <c r="F16" s="12">
        <v>4.45</v>
      </c>
      <c r="G16" s="12">
        <v>141</v>
      </c>
      <c r="H16" s="12">
        <v>4.5599999999999996</v>
      </c>
      <c r="I16" s="12">
        <v>0.48</v>
      </c>
      <c r="J16" s="12">
        <v>29.5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33</v>
      </c>
      <c r="E18" s="12">
        <v>300</v>
      </c>
      <c r="F18" s="12">
        <v>40.200000000000003</v>
      </c>
      <c r="G18" s="12"/>
      <c r="H18" s="12"/>
      <c r="I18" s="12"/>
      <c r="J18" s="12"/>
    </row>
    <row r="19" spans="1:10" s="8" customFormat="1" ht="16.5" thickBot="1" x14ac:dyDescent="0.3">
      <c r="A19" s="38"/>
      <c r="B19" s="7"/>
      <c r="C19" s="9"/>
      <c r="D19" s="9"/>
      <c r="E19" s="9"/>
      <c r="F19" s="9">
        <f>SUM(F12:F18)</f>
        <v>120.00000000000001</v>
      </c>
      <c r="G19" s="10">
        <f>SUM(G12:G18)</f>
        <v>862.28</v>
      </c>
      <c r="H19" s="9">
        <f>SUM(H12:H18)</f>
        <v>29.229999999999997</v>
      </c>
      <c r="I19" s="9">
        <f>SUM(I12:I18)</f>
        <v>34.019999999999996</v>
      </c>
      <c r="J19" s="10">
        <f>SUM(J12:J18)</f>
        <v>109.9</v>
      </c>
    </row>
    <row r="20" spans="1:10" x14ac:dyDescent="0.25">
      <c r="A20" s="6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2023-03-26T06:07:06Z</dcterms:modified>
</cp:coreProperties>
</file>