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4" i="1" l="1"/>
  <c r="H14" i="1"/>
  <c r="H20" i="1" s="1"/>
  <c r="I14" i="1"/>
  <c r="J14" i="1"/>
  <c r="F20" i="1"/>
  <c r="G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<sst xmlns="http://schemas.openxmlformats.org/spreadsheetml/2006/main" count="36" uniqueCount="34">
  <si>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</si>
  <si>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</si>
  <si>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</si>
  <si>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</si>
  <si>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</si>
  <si>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</si>
  <si>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</si>
  <si>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</si>
  <si>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</si>
  <si>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</si>
  <si>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</si>
  <si>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</si>
  <si>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</si>
  <si>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</si>
  <si>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</si>
  <si>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</si>
  <si>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</si>
  <si>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</si>
  <si>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</si>
  <si>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</si>
  <si>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</si>
  <si>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</si>
  <si>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</si>
  <si>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</si>
  <si>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</si>
  <si>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</si>
  <si>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</si>
  <si>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</si>
  <si>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</si>
  <si>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</si>
  <si>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</si>
  <si>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</si>
  <si>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апельсин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</si>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</sst>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35.39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5.8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33</v>
      </c>
      <c r="E18" s="14"/>
      <c r="F18" s="7">
        <v>9.07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32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75</v>
      </c>
      <c r="G20" s="6">
        <f>SUM(G12:G17)</f>
        <v>818.6</v>
      </c>
      <c r="H20" s="6">
        <f>SUM(H12:H17)</f>
        <v>42.897500000000001</v>
      </c>
      <c r="I20" s="6">
        <f t="shared" ref="I20:J20" si="0">SUM(I12:I17)</f>
        <v>25.785000000000004</v>
      </c>
      <c r="J20" s="6">
        <f t="shared" si="0"/>
        <v>92.652499999999989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2023-09-05T10:46:02Z</dcterms:modified>
</cp:coreProperties>
</file>